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<sst xmlns="http://schemas.openxmlformats.org/spreadsheetml/2006/main" count="35" uniqueCount="33">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</sst>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29</v>
      </c>
      <c r="E4" s="44">
        <v>90</v>
      </c>
      <c r="F4" s="20">
        <v>42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30</v>
      </c>
      <c r="E5" s="45">
        <v>150</v>
      </c>
      <c r="F5" s="21">
        <v>21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493</v>
      </c>
      <c r="D6" s="28" t="s">
        <v>31</v>
      </c>
      <c r="E6" s="47" t="s">
        <v>32</v>
      </c>
      <c r="F6" s="21">
        <v>6</v>
      </c>
      <c r="G6" s="21">
        <v>58.76</v>
      </c>
      <c r="H6" s="21">
        <v>0.2</v>
      </c>
      <c r="I6" s="21">
        <v>0</v>
      </c>
      <c r="J6" s="36">
        <v>15.02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515</v>
      </c>
      <c r="F10" s="42">
        <f>SUM(F4:F9)</f>
        <v>74</v>
      </c>
      <c r="G10" s="42">
        <f t="shared" ref="G10:J10" si="0">SUM(G4:G9)</f>
        <v>599.81999999999994</v>
      </c>
      <c r="H10" s="42">
        <f t="shared" si="0"/>
        <v>18.93</v>
      </c>
      <c r="I10" s="42">
        <f t="shared" si="0"/>
        <v>20.84</v>
      </c>
      <c r="J10" s="42">
        <f t="shared" si="0"/>
        <v>78.44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2024-12-02T07:52:47Z</dcterms:modified>
</cp:coreProperties>
</file>