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<sst xmlns="http://schemas.openxmlformats.org/spreadsheetml/2006/main" count="35" uniqueCount="33">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</sst>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45624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294</v>
      </c>
      <c r="D4" s="27" t="s">
        <v>29</v>
      </c>
      <c r="E4" s="44">
        <v>90</v>
      </c>
      <c r="F4" s="20">
        <v>42</v>
      </c>
      <c r="G4" s="20">
        <v>158.41</v>
      </c>
      <c r="H4" s="20">
        <v>13.26</v>
      </c>
      <c r="I4" s="20">
        <v>9.82</v>
      </c>
      <c r="J4" s="35">
        <v>8.09</v>
      </c>
    </row>
    <row r="5" spans="1:10" x14ac:dyDescent="0.25">
      <c r="A5" s="6"/>
      <c r="B5" s="33" t="s">
        <v>16</v>
      </c>
      <c r="C5" s="2">
        <v>362</v>
      </c>
      <c r="D5" s="28" t="s">
        <v>30</v>
      </c>
      <c r="E5" s="45">
        <v>150</v>
      </c>
      <c r="F5" s="21">
        <v>21</v>
      </c>
      <c r="G5" s="21">
        <v>145.06</v>
      </c>
      <c r="H5" s="21">
        <v>3.27</v>
      </c>
      <c r="I5" s="21">
        <v>4.92</v>
      </c>
      <c r="J5" s="36">
        <v>21.83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 t="s">
        <v>32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74</v>
      </c>
      <c r="G10" s="42">
        <f t="shared" ref="G10:J10" si="0">SUM(G4:G9)</f>
        <v>521.23</v>
      </c>
      <c r="H10" s="42">
        <f t="shared" si="0"/>
        <v>21.23</v>
      </c>
      <c r="I10" s="42">
        <f t="shared" si="0"/>
        <v>16.48</v>
      </c>
      <c r="J10" s="42">
        <f t="shared" si="0"/>
        <v>75.78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2024-11-27T06:27:05Z</dcterms:modified>
</cp:coreProperties>
</file>