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<sst xmlns="http://schemas.openxmlformats.org/spreadsheetml/2006/main" count="37" uniqueCount="35">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</sst>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45583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795</v>
      </c>
      <c r="D4" s="27" t="s">
        <v>29</v>
      </c>
      <c r="E4" s="44">
        <v>90</v>
      </c>
      <c r="F4" s="20">
        <v>49</v>
      </c>
      <c r="G4" s="20">
        <v>271.77999999999997</v>
      </c>
      <c r="H4" s="20">
        <v>10.07</v>
      </c>
      <c r="I4" s="20">
        <v>18.14</v>
      </c>
      <c r="J4" s="35">
        <v>7.82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494</v>
      </c>
      <c r="D7" s="28" t="s">
        <v>33</v>
      </c>
      <c r="E7" s="15" t="s">
        <v>34</v>
      </c>
      <c r="F7" s="21">
        <v>8</v>
      </c>
      <c r="G7" s="21">
        <v>60.48</v>
      </c>
      <c r="H7" s="21">
        <v>0.24</v>
      </c>
      <c r="I7" s="21">
        <v>0</v>
      </c>
      <c r="J7" s="36">
        <v>15.16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550</v>
      </c>
      <c r="F10" s="42">
        <f>SUM(F4:F9)</f>
        <v>86</v>
      </c>
      <c r="G10" s="42">
        <f t="shared" ref="G10:J10" si="0">SUM(G4:G9)</f>
        <v>649.99</v>
      </c>
      <c r="H10" s="42">
        <f t="shared" si="0"/>
        <v>20.8</v>
      </c>
      <c r="I10" s="42">
        <f t="shared" si="0"/>
        <v>21.13</v>
      </c>
      <c r="J10" s="42">
        <f t="shared" si="0"/>
        <v>84.65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2024-10-17T08:27:04Z</dcterms:modified>
</cp:coreProperties>
</file>