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<sst xmlns="http://schemas.openxmlformats.org/spreadsheetml/2006/main" count="34" uniqueCount="32">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</sst>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297</v>
      </c>
      <c r="D4" s="27" t="s">
        <v>29</v>
      </c>
      <c r="E4" s="40">
        <v>90</v>
      </c>
      <c r="F4" s="20">
        <v>30.5</v>
      </c>
      <c r="G4" s="20">
        <v>203.81</v>
      </c>
      <c r="H4" s="20">
        <v>10.76</v>
      </c>
      <c r="I4" s="20">
        <v>10.62</v>
      </c>
      <c r="J4" s="34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1">
        <v>150</v>
      </c>
      <c r="F5" s="21">
        <v>23</v>
      </c>
      <c r="G5" s="21">
        <v>145.06</v>
      </c>
      <c r="H5" s="21">
        <v>3.29</v>
      </c>
      <c r="I5" s="21">
        <v>4.92</v>
      </c>
      <c r="J5" s="35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5">
        <v>15.02</v>
      </c>
    </row>
    <row r="7" spans="1:10" ht="15.75" thickBot="1" x14ac:dyDescent="0.3">
      <c r="A7" s="6"/>
      <c r="B7" s="42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8">
        <v>30.84</v>
      </c>
    </row>
    <row r="8" spans="1:10" ht="15.75" thickBot="1" x14ac:dyDescent="0.3">
      <c r="A8" s="6"/>
      <c r="B8" s="43" t="s">
        <v>26</v>
      </c>
      <c r="C8" s="44"/>
      <c r="D8" s="45"/>
      <c r="E8" s="46">
        <f t="shared" ref="E8:J8" si="0">SUM(E4:E7)</f>
        <v>500</v>
      </c>
      <c r="F8" s="47">
        <f t="shared" si="0"/>
        <v>64.5</v>
      </c>
      <c r="G8" s="47">
        <f t="shared" si="0"/>
        <v>566.63</v>
      </c>
      <c r="H8" s="47">
        <f t="shared" si="0"/>
        <v>18.75</v>
      </c>
      <c r="I8" s="47">
        <f t="shared" si="0"/>
        <v>17.279999999999998</v>
      </c>
      <c r="J8" s="48">
        <f t="shared" si="0"/>
        <v>82.42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2024-04-03T08:05:36Z</dcterms:modified>
</cp:coreProperties>
</file>