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<sst xmlns="http://schemas.openxmlformats.org/spreadsheetml/2006/main" count="36" uniqueCount="34">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</sst>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9"/>
      <c r="I1" t="s">
        <v>1</v>
      </c>
      <c r="J1" s="18">
        <v>45302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297</v>
      </c>
      <c r="D4" s="27" t="s">
        <v>29</v>
      </c>
      <c r="E4" s="40">
        <v>90</v>
      </c>
      <c r="F4" s="20">
        <v>29.5</v>
      </c>
      <c r="G4" s="20">
        <v>203.81</v>
      </c>
      <c r="H4" s="20">
        <v>10.76</v>
      </c>
      <c r="I4" s="20">
        <v>10.62</v>
      </c>
      <c r="J4" s="34">
        <v>14.73</v>
      </c>
    </row>
    <row r="5" spans="1:10" x14ac:dyDescent="0.25">
      <c r="A5" s="6"/>
      <c r="B5" s="32" t="s">
        <v>16</v>
      </c>
      <c r="C5" s="2">
        <v>362</v>
      </c>
      <c r="D5" s="28" t="s">
        <v>30</v>
      </c>
      <c r="E5" s="41">
        <v>150</v>
      </c>
      <c r="F5" s="21">
        <v>21</v>
      </c>
      <c r="G5" s="21">
        <v>145.06</v>
      </c>
      <c r="H5" s="21">
        <v>3.29</v>
      </c>
      <c r="I5" s="21">
        <v>4.92</v>
      </c>
      <c r="J5" s="35">
        <v>21.83</v>
      </c>
    </row>
    <row r="6" spans="1:10" x14ac:dyDescent="0.25">
      <c r="A6" s="6"/>
      <c r="B6" s="32" t="s">
        <v>31</v>
      </c>
      <c r="C6" s="2">
        <v>377</v>
      </c>
      <c r="D6" s="28" t="s">
        <v>32</v>
      </c>
      <c r="E6" s="41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493</v>
      </c>
      <c r="D7" s="28" t="s">
        <v>33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5">
        <v>15.02</v>
      </c>
    </row>
    <row r="8" spans="1:10" ht="15.75" thickBot="1" x14ac:dyDescent="0.3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6" t="s">
        <v>26</v>
      </c>
      <c r="C9" s="47"/>
      <c r="D9" s="48"/>
      <c r="E9" s="49">
        <f>SUM(E4:E8)</f>
        <v>530</v>
      </c>
      <c r="F9" s="50">
        <f>SUM(F4:F8)</f>
        <v>64.5</v>
      </c>
      <c r="G9" s="50">
        <f>SUM(G4:G8)</f>
        <v>580.46</v>
      </c>
      <c r="H9" s="50">
        <f>SUM(H4:H8)</f>
        <v>19.09</v>
      </c>
      <c r="I9" s="50">
        <f>SUM(I4:I8)</f>
        <v>17.859999999999996</v>
      </c>
      <c r="J9" s="51">
        <f>SUM(J4:J8)</f>
        <v>84.210000000000008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5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6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7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8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2024-01-10T15:18:41Z</dcterms:modified>
</cp:coreProperties>
</file>