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<sst xmlns="http://schemas.openxmlformats.org/spreadsheetml/2006/main" count="37" uniqueCount="35">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</sst>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305</v>
      </c>
      <c r="D4" s="27" t="s">
        <v>29</v>
      </c>
      <c r="E4" s="44">
        <v>90</v>
      </c>
      <c r="F4" s="20">
        <v>34</v>
      </c>
      <c r="G4" s="20">
        <v>133.77000000000001</v>
      </c>
      <c r="H4" s="20">
        <v>17.05</v>
      </c>
      <c r="I4" s="20">
        <v>3.51</v>
      </c>
      <c r="J4" s="35">
        <v>8.4700000000000006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5">
        <v>150</v>
      </c>
      <c r="F5" s="21">
        <v>14</v>
      </c>
      <c r="G5" s="21">
        <v>250.72</v>
      </c>
      <c r="H5" s="21">
        <v>8.77</v>
      </c>
      <c r="I5" s="21">
        <v>6.43</v>
      </c>
      <c r="J5" s="36">
        <v>39.51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7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9" t="s">
        <v>21</v>
      </c>
      <c r="C8" s="24">
        <v>117</v>
      </c>
      <c r="D8" s="31" t="s">
        <v>27</v>
      </c>
      <c r="E8" s="25">
        <v>60</v>
      </c>
      <c r="F8" s="26">
        <v>5</v>
      </c>
      <c r="G8" s="26">
        <v>157.19999999999999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63</v>
      </c>
      <c r="G10" s="42">
        <f t="shared" ref="G10:J10" si="0">SUM(G4:G9)</f>
        <v>616</v>
      </c>
      <c r="H10" s="42">
        <f t="shared" si="0"/>
        <v>30.9</v>
      </c>
      <c r="I10" s="42">
        <f t="shared" si="0"/>
        <v>12.26</v>
      </c>
      <c r="J10" s="42">
        <f t="shared" si="0"/>
        <v>95.77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2023-03-21T07:01:43Z</dcterms:modified>
</cp:coreProperties>
</file>